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filterPrivacy="1" showInkAnnotation="0" autoCompressPictures="0"/>
  <bookViews>
    <workbookView xWindow="240" yWindow="240" windowWidth="25360" windowHeight="14600" tabRatio="500" activeTab="1"/>
  </bookViews>
  <sheets>
    <sheet name="Sheet1" sheetId="1" r:id="rId1"/>
    <sheet name="Sheet2" sheetId="2" r:id="rId2"/>
  </sheets>
  <externalReferences>
    <externalReference r:id="rId3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">
    <xf numFmtId="0" fontId="0" fillId="0" borderId="0" xfId="0"/>
  </cellXfs>
  <cellStyles count="4">
    <cellStyle name="Comma 2" xfId="3"/>
    <cellStyle name="Normal" xfId="0" builtinId="0"/>
    <cellStyle name="Normal 2" xfId="1"/>
    <cellStyle name="Percent 2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Dallas ISD - Class of 2006</a:t>
            </a:r>
          </a:p>
          <a:p>
            <a:pPr>
              <a:defRPr/>
            </a:pPr>
            <a:r>
              <a:rPr lang="en-US">
                <a:solidFill>
                  <a:schemeClr val="accent1"/>
                </a:solidFill>
              </a:rPr>
              <a:t>Graduates</a:t>
            </a:r>
            <a:r>
              <a:rPr lang="en-US"/>
              <a:t>,</a:t>
            </a:r>
            <a:r>
              <a:rPr lang="en-US" baseline="0"/>
              <a:t> </a:t>
            </a:r>
            <a:r>
              <a:rPr lang="en-US" baseline="0">
                <a:solidFill>
                  <a:schemeClr val="accent2"/>
                </a:solidFill>
              </a:rPr>
              <a:t>College Readiness</a:t>
            </a:r>
            <a:r>
              <a:rPr lang="en-US" baseline="0"/>
              <a:t>, </a:t>
            </a:r>
            <a:r>
              <a:rPr lang="en-US" baseline="0">
                <a:solidFill>
                  <a:schemeClr val="accent3"/>
                </a:solidFill>
              </a:rPr>
              <a:t>College Completion</a:t>
            </a:r>
            <a:endParaRPr lang="en-US">
              <a:solidFill>
                <a:schemeClr val="accent3"/>
              </a:solidFill>
            </a:endParaRPr>
          </a:p>
        </c:rich>
      </c:tx>
      <c:layout/>
      <c:overlay val="0"/>
    </c:title>
    <c:autoTitleDeleted val="0"/>
    <c:view3D>
      <c:rotX val="0"/>
      <c:hPercent val="70"/>
      <c:rotY val="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608967582360636"/>
          <c:y val="0.164498839818936"/>
          <c:w val="0.920677764799144"/>
          <c:h val="0.557529765301076"/>
        </c:manualLayout>
      </c:layout>
      <c:bar3DChart>
        <c:barDir val="col"/>
        <c:grouping val="standard"/>
        <c:varyColors val="0"/>
        <c:ser>
          <c:idx val="1"/>
          <c:order val="0"/>
          <c:tx>
            <c:v># of Graduates Above SAT/ACT Criterion (1110/24)</c:v>
          </c:tx>
          <c:invertIfNegative val="0"/>
          <c:cat>
            <c:strRef>
              <c:f>[1]Data!$B$70:$B$98</c:f>
              <c:strCache>
                <c:ptCount val="29"/>
                <c:pt idx="0">
                  <c:v>_x000b_Bryan Adams</c:v>
                </c:pt>
                <c:pt idx="1">
                  <c:v>_x0007_Adamson</c:v>
                </c:pt>
                <c:pt idx="2">
                  <c:v>_x0006_Carter</c:v>
                </c:pt>
                <c:pt idx="3">
                  <c:v>_x0006_Molina</c:v>
                </c:pt>
                <c:pt idx="4">
                  <c:v>	Hillcrest</c:v>
                </c:pt>
                <c:pt idx="5">
                  <c:v>_x0010_Thomas Jefferson</c:v>
                </c:pt>
                <c:pt idx="6">
                  <c:v>_x0007_Kimball</c:v>
                </c:pt>
                <c:pt idx="7">
                  <c:v>_x0007_Lincoln</c:v>
                </c:pt>
                <c:pt idx="8">
                  <c:v>_x000d_James Madison</c:v>
                </c:pt>
                <c:pt idx="9">
                  <c:v>_x000c_North Dallas</c:v>
                </c:pt>
                <c:pt idx="10">
                  <c:v>_x0008_Pinkston</c:v>
                </c:pt>
                <c:pt idx="11">
                  <c:v>	Roosevelt</c:v>
                </c:pt>
                <c:pt idx="12">
                  <c:v>_x0007_Samuell</c:v>
                </c:pt>
                <c:pt idx="13">
                  <c:v>
Seagoville</c:v>
                </c:pt>
                <c:pt idx="14">
                  <c:v>_x0007_Skyline</c:v>
                </c:pt>
                <c:pt idx="15">
                  <c:v>_x000d_A Maceo Smith</c:v>
                </c:pt>
                <c:pt idx="16">
                  <c:v>_x000f_South Oak Cliff</c:v>
                </c:pt>
                <c:pt idx="17">
                  <c:v>_x0006_Spruce</c:v>
                </c:pt>
                <c:pt idx="18">
                  <c:v>_x0006_Sunset</c:v>
                </c:pt>
                <c:pt idx="19">
                  <c:v>_x0008_WT White</c:v>
                </c:pt>
                <c:pt idx="20">
                  <c:v>_x000e_Woodrow Wilson</c:v>
                </c:pt>
                <c:pt idx="21">
                  <c:v>_x0013_Booker T Washington</c:v>
                </c:pt>
                <c:pt idx="22">
                  <c:v>_x0010_Sci &amp; Eng Magnet</c:v>
                </c:pt>
                <c:pt idx="23">
                  <c:v>_x0011_Sch of Bus &amp; Mgmt</c:v>
                </c:pt>
                <c:pt idx="24">
                  <c:v>_x0012_Sch of Health Prof</c:v>
                </c:pt>
                <c:pt idx="25">
                  <c:v>_x0015_Sorrells Ed &amp; Soc Svs</c:v>
                </c:pt>
                <c:pt idx="26">
                  <c:v>_x0012_Sanders Law Magnet</c:v>
                </c:pt>
                <c:pt idx="27">
                  <c:v>_x000b_Sch for TAG</c:v>
                </c:pt>
                <c:pt idx="28">
                  <c:v>_x0016_Lassiter Early College</c:v>
                </c:pt>
              </c:strCache>
            </c:strRef>
          </c:cat>
          <c:val>
            <c:numRef>
              <c:f>[1]Data!$T$70:$T$98</c:f>
              <c:numCache>
                <c:formatCode>General</c:formatCode>
                <c:ptCount val="29"/>
                <c:pt idx="0">
                  <c:v>30.0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47.0</c:v>
                </c:pt>
                <c:pt idx="5">
                  <c:v>4.0</c:v>
                </c:pt>
                <c:pt idx="6">
                  <c:v>3.0</c:v>
                </c:pt>
                <c:pt idx="7">
                  <c:v>3.0</c:v>
                </c:pt>
                <c:pt idx="8">
                  <c:v>0.0</c:v>
                </c:pt>
                <c:pt idx="9">
                  <c:v>1.0</c:v>
                </c:pt>
                <c:pt idx="10">
                  <c:v>0.0</c:v>
                </c:pt>
                <c:pt idx="11">
                  <c:v>0.0</c:v>
                </c:pt>
                <c:pt idx="12">
                  <c:v>2.0</c:v>
                </c:pt>
                <c:pt idx="13">
                  <c:v>8.0</c:v>
                </c:pt>
                <c:pt idx="14">
                  <c:v>33.0</c:v>
                </c:pt>
                <c:pt idx="15">
                  <c:v>1.0</c:v>
                </c:pt>
                <c:pt idx="16">
                  <c:v>3.0</c:v>
                </c:pt>
                <c:pt idx="17">
                  <c:v>2.0</c:v>
                </c:pt>
                <c:pt idx="18">
                  <c:v>4.0</c:v>
                </c:pt>
                <c:pt idx="19">
                  <c:v>39.0</c:v>
                </c:pt>
                <c:pt idx="20">
                  <c:v>49.0</c:v>
                </c:pt>
                <c:pt idx="21">
                  <c:v>49.0</c:v>
                </c:pt>
                <c:pt idx="22">
                  <c:v>52.0</c:v>
                </c:pt>
                <c:pt idx="23">
                  <c:v>7.0</c:v>
                </c:pt>
                <c:pt idx="24">
                  <c:v>24.0</c:v>
                </c:pt>
                <c:pt idx="25">
                  <c:v>2.0</c:v>
                </c:pt>
                <c:pt idx="26">
                  <c:v>13.0</c:v>
                </c:pt>
                <c:pt idx="27">
                  <c:v>33.0</c:v>
                </c:pt>
                <c:pt idx="28">
                  <c:v>0.0</c:v>
                </c:pt>
              </c:numCache>
            </c:numRef>
          </c:val>
        </c:ser>
        <c:ser>
          <c:idx val="2"/>
          <c:order val="1"/>
          <c:tx>
            <c:v># of Graduates Completing 2- or 4-Year College Within 6 Years (2012)</c:v>
          </c:tx>
          <c:invertIfNegative val="0"/>
          <c:cat>
            <c:strRef>
              <c:f>[1]Data!$B$70:$B$98</c:f>
              <c:strCache>
                <c:ptCount val="29"/>
                <c:pt idx="0">
                  <c:v>_x000b_Bryan Adams</c:v>
                </c:pt>
                <c:pt idx="1">
                  <c:v>_x0007_Adamson</c:v>
                </c:pt>
                <c:pt idx="2">
                  <c:v>_x0006_Carter</c:v>
                </c:pt>
                <c:pt idx="3">
                  <c:v>_x0006_Molina</c:v>
                </c:pt>
                <c:pt idx="4">
                  <c:v>	Hillcrest</c:v>
                </c:pt>
                <c:pt idx="5">
                  <c:v>_x0010_Thomas Jefferson</c:v>
                </c:pt>
                <c:pt idx="6">
                  <c:v>_x0007_Kimball</c:v>
                </c:pt>
                <c:pt idx="7">
                  <c:v>_x0007_Lincoln</c:v>
                </c:pt>
                <c:pt idx="8">
                  <c:v>_x000d_James Madison</c:v>
                </c:pt>
                <c:pt idx="9">
                  <c:v>_x000c_North Dallas</c:v>
                </c:pt>
                <c:pt idx="10">
                  <c:v>_x0008_Pinkston</c:v>
                </c:pt>
                <c:pt idx="11">
                  <c:v>	Roosevelt</c:v>
                </c:pt>
                <c:pt idx="12">
                  <c:v>_x0007_Samuell</c:v>
                </c:pt>
                <c:pt idx="13">
                  <c:v>
Seagoville</c:v>
                </c:pt>
                <c:pt idx="14">
                  <c:v>_x0007_Skyline</c:v>
                </c:pt>
                <c:pt idx="15">
                  <c:v>_x000d_A Maceo Smith</c:v>
                </c:pt>
                <c:pt idx="16">
                  <c:v>_x000f_South Oak Cliff</c:v>
                </c:pt>
                <c:pt idx="17">
                  <c:v>_x0006_Spruce</c:v>
                </c:pt>
                <c:pt idx="18">
                  <c:v>_x0006_Sunset</c:v>
                </c:pt>
                <c:pt idx="19">
                  <c:v>_x0008_WT White</c:v>
                </c:pt>
                <c:pt idx="20">
                  <c:v>_x000e_Woodrow Wilson</c:v>
                </c:pt>
                <c:pt idx="21">
                  <c:v>_x0013_Booker T Washington</c:v>
                </c:pt>
                <c:pt idx="22">
                  <c:v>_x0010_Sci &amp; Eng Magnet</c:v>
                </c:pt>
                <c:pt idx="23">
                  <c:v>_x0011_Sch of Bus &amp; Mgmt</c:v>
                </c:pt>
                <c:pt idx="24">
                  <c:v>_x0012_Sch of Health Prof</c:v>
                </c:pt>
                <c:pt idx="25">
                  <c:v>_x0015_Sorrells Ed &amp; Soc Svs</c:v>
                </c:pt>
                <c:pt idx="26">
                  <c:v>_x0012_Sanders Law Magnet</c:v>
                </c:pt>
                <c:pt idx="27">
                  <c:v>_x000b_Sch for TAG</c:v>
                </c:pt>
                <c:pt idx="28">
                  <c:v>_x0016_Lassiter Early College</c:v>
                </c:pt>
              </c:strCache>
            </c:strRef>
          </c:cat>
          <c:val>
            <c:numRef>
              <c:f>[1]Data!$X$70:$X$98</c:f>
              <c:numCache>
                <c:formatCode>General</c:formatCode>
                <c:ptCount val="29"/>
                <c:pt idx="0">
                  <c:v>70.0</c:v>
                </c:pt>
                <c:pt idx="1">
                  <c:v>23.0</c:v>
                </c:pt>
                <c:pt idx="2">
                  <c:v>56.0</c:v>
                </c:pt>
                <c:pt idx="3">
                  <c:v>53.0</c:v>
                </c:pt>
                <c:pt idx="4">
                  <c:v>59.0</c:v>
                </c:pt>
                <c:pt idx="5">
                  <c:v>25.0</c:v>
                </c:pt>
                <c:pt idx="6">
                  <c:v>27.0</c:v>
                </c:pt>
                <c:pt idx="7">
                  <c:v>35.0</c:v>
                </c:pt>
                <c:pt idx="8">
                  <c:v>10.0</c:v>
                </c:pt>
                <c:pt idx="9">
                  <c:v>17.0</c:v>
                </c:pt>
                <c:pt idx="10">
                  <c:v>11.0</c:v>
                </c:pt>
                <c:pt idx="11">
                  <c:v>3.0</c:v>
                </c:pt>
                <c:pt idx="12">
                  <c:v>16.0</c:v>
                </c:pt>
                <c:pt idx="13">
                  <c:v>33.0</c:v>
                </c:pt>
                <c:pt idx="14">
                  <c:v>190.0</c:v>
                </c:pt>
                <c:pt idx="15">
                  <c:v>9.0</c:v>
                </c:pt>
                <c:pt idx="16">
                  <c:v>34.0</c:v>
                </c:pt>
                <c:pt idx="17">
                  <c:v>9.0</c:v>
                </c:pt>
                <c:pt idx="18">
                  <c:v>32.0</c:v>
                </c:pt>
                <c:pt idx="19">
                  <c:v>85.0</c:v>
                </c:pt>
                <c:pt idx="20">
                  <c:v>48.0</c:v>
                </c:pt>
                <c:pt idx="21">
                  <c:v>91.0</c:v>
                </c:pt>
                <c:pt idx="22">
                  <c:v>42.0</c:v>
                </c:pt>
                <c:pt idx="23">
                  <c:v>40.0</c:v>
                </c:pt>
                <c:pt idx="24">
                  <c:v>55.0</c:v>
                </c:pt>
                <c:pt idx="25">
                  <c:v>13.0</c:v>
                </c:pt>
                <c:pt idx="26">
                  <c:v>49.0</c:v>
                </c:pt>
                <c:pt idx="27">
                  <c:v>33.0</c:v>
                </c:pt>
                <c:pt idx="28">
                  <c:v>7.0</c:v>
                </c:pt>
              </c:numCache>
            </c:numRef>
          </c:val>
        </c:ser>
        <c:ser>
          <c:idx val="0"/>
          <c:order val="2"/>
          <c:tx>
            <c:v># of Graduates</c:v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[1]Data!$B$70:$B$98</c:f>
              <c:strCache>
                <c:ptCount val="29"/>
                <c:pt idx="0">
                  <c:v>_x000b_Bryan Adams</c:v>
                </c:pt>
                <c:pt idx="1">
                  <c:v>_x0007_Adamson</c:v>
                </c:pt>
                <c:pt idx="2">
                  <c:v>_x0006_Carter</c:v>
                </c:pt>
                <c:pt idx="3">
                  <c:v>_x0006_Molina</c:v>
                </c:pt>
                <c:pt idx="4">
                  <c:v>	Hillcrest</c:v>
                </c:pt>
                <c:pt idx="5">
                  <c:v>_x0010_Thomas Jefferson</c:v>
                </c:pt>
                <c:pt idx="6">
                  <c:v>_x0007_Kimball</c:v>
                </c:pt>
                <c:pt idx="7">
                  <c:v>_x0007_Lincoln</c:v>
                </c:pt>
                <c:pt idx="8">
                  <c:v>_x000d_James Madison</c:v>
                </c:pt>
                <c:pt idx="9">
                  <c:v>_x000c_North Dallas</c:v>
                </c:pt>
                <c:pt idx="10">
                  <c:v>_x0008_Pinkston</c:v>
                </c:pt>
                <c:pt idx="11">
                  <c:v>	Roosevelt</c:v>
                </c:pt>
                <c:pt idx="12">
                  <c:v>_x0007_Samuell</c:v>
                </c:pt>
                <c:pt idx="13">
                  <c:v>
Seagoville</c:v>
                </c:pt>
                <c:pt idx="14">
                  <c:v>_x0007_Skyline</c:v>
                </c:pt>
                <c:pt idx="15">
                  <c:v>_x000d_A Maceo Smith</c:v>
                </c:pt>
                <c:pt idx="16">
                  <c:v>_x000f_South Oak Cliff</c:v>
                </c:pt>
                <c:pt idx="17">
                  <c:v>_x0006_Spruce</c:v>
                </c:pt>
                <c:pt idx="18">
                  <c:v>_x0006_Sunset</c:v>
                </c:pt>
                <c:pt idx="19">
                  <c:v>_x0008_WT White</c:v>
                </c:pt>
                <c:pt idx="20">
                  <c:v>_x000e_Woodrow Wilson</c:v>
                </c:pt>
                <c:pt idx="21">
                  <c:v>_x0013_Booker T Washington</c:v>
                </c:pt>
                <c:pt idx="22">
                  <c:v>_x0010_Sci &amp; Eng Magnet</c:v>
                </c:pt>
                <c:pt idx="23">
                  <c:v>_x0011_Sch of Bus &amp; Mgmt</c:v>
                </c:pt>
                <c:pt idx="24">
                  <c:v>_x0012_Sch of Health Prof</c:v>
                </c:pt>
                <c:pt idx="25">
                  <c:v>_x0015_Sorrells Ed &amp; Soc Svs</c:v>
                </c:pt>
                <c:pt idx="26">
                  <c:v>_x0012_Sanders Law Magnet</c:v>
                </c:pt>
                <c:pt idx="27">
                  <c:v>_x000b_Sch for TAG</c:v>
                </c:pt>
                <c:pt idx="28">
                  <c:v>_x0016_Lassiter Early College</c:v>
                </c:pt>
              </c:strCache>
            </c:strRef>
          </c:cat>
          <c:val>
            <c:numRef>
              <c:f>[1]Data!$N$70:$N$98</c:f>
              <c:numCache>
                <c:formatCode>General</c:formatCode>
                <c:ptCount val="29"/>
                <c:pt idx="0">
                  <c:v>404.0</c:v>
                </c:pt>
                <c:pt idx="1">
                  <c:v>182.0</c:v>
                </c:pt>
                <c:pt idx="2">
                  <c:v>334.0</c:v>
                </c:pt>
                <c:pt idx="3">
                  <c:v>441.0</c:v>
                </c:pt>
                <c:pt idx="4">
                  <c:v>237.0</c:v>
                </c:pt>
                <c:pt idx="5">
                  <c:v>265.0</c:v>
                </c:pt>
                <c:pt idx="6">
                  <c:v>235.0</c:v>
                </c:pt>
                <c:pt idx="7">
                  <c:v>217.0</c:v>
                </c:pt>
                <c:pt idx="8">
                  <c:v>89.0</c:v>
                </c:pt>
                <c:pt idx="9">
                  <c:v>245.0</c:v>
                </c:pt>
                <c:pt idx="10">
                  <c:v>125.0</c:v>
                </c:pt>
                <c:pt idx="11">
                  <c:v>111.0</c:v>
                </c:pt>
                <c:pt idx="12">
                  <c:v>229.0</c:v>
                </c:pt>
                <c:pt idx="13">
                  <c:v>197.0</c:v>
                </c:pt>
                <c:pt idx="14">
                  <c:v>819.0</c:v>
                </c:pt>
                <c:pt idx="15">
                  <c:v>174.0</c:v>
                </c:pt>
                <c:pt idx="16">
                  <c:v>288.0</c:v>
                </c:pt>
                <c:pt idx="17">
                  <c:v>190.0</c:v>
                </c:pt>
                <c:pt idx="18">
                  <c:v>290.0</c:v>
                </c:pt>
                <c:pt idx="19">
                  <c:v>369.0</c:v>
                </c:pt>
                <c:pt idx="20">
                  <c:v>257.0</c:v>
                </c:pt>
                <c:pt idx="21">
                  <c:v>170.0</c:v>
                </c:pt>
                <c:pt idx="22">
                  <c:v>70.0</c:v>
                </c:pt>
                <c:pt idx="23">
                  <c:v>87.0</c:v>
                </c:pt>
                <c:pt idx="24">
                  <c:v>105.0</c:v>
                </c:pt>
                <c:pt idx="25">
                  <c:v>38.0</c:v>
                </c:pt>
                <c:pt idx="26">
                  <c:v>96.0</c:v>
                </c:pt>
                <c:pt idx="27">
                  <c:v>46.0</c:v>
                </c:pt>
                <c:pt idx="28">
                  <c:v>33.0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1679576"/>
        <c:axId val="2063756456"/>
        <c:axId val="2105095400"/>
      </c:bar3DChart>
      <c:catAx>
        <c:axId val="21016795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4320000" vert="horz"/>
          <a:lstStyle/>
          <a:p>
            <a:pPr>
              <a:defRPr/>
            </a:pPr>
            <a:endParaRPr lang="en-US"/>
          </a:p>
        </c:txPr>
        <c:crossAx val="2063756456"/>
        <c:crosses val="autoZero"/>
        <c:auto val="1"/>
        <c:lblAlgn val="ctr"/>
        <c:lblOffset val="100"/>
        <c:noMultiLvlLbl val="0"/>
      </c:catAx>
      <c:valAx>
        <c:axId val="2063756456"/>
        <c:scaling>
          <c:orientation val="minMax"/>
          <c:max val="305.0"/>
          <c:min val="0.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101679576"/>
        <c:crosses val="autoZero"/>
        <c:crossBetween val="between"/>
      </c:valAx>
      <c:serAx>
        <c:axId val="2105095400"/>
        <c:scaling>
          <c:orientation val="minMax"/>
        </c:scaling>
        <c:delete val="1"/>
        <c:axPos val="b"/>
        <c:majorTickMark val="out"/>
        <c:minorTickMark val="none"/>
        <c:tickLblPos val="nextTo"/>
        <c:crossAx val="2063756456"/>
        <c:crosses val="autoZero"/>
      </c:serAx>
    </c:plotArea>
    <c:legend>
      <c:legendPos val="b"/>
      <c:layout>
        <c:manualLayout>
          <c:xMode val="edge"/>
          <c:yMode val="edge"/>
          <c:x val="0.00235789096266915"/>
          <c:y val="0.950019970329796"/>
          <c:w val="0.993916699580108"/>
          <c:h val="0.0451491117958081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Dallas ISD - Class of 2006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chemeClr val="accent1"/>
                </a:solidFill>
                <a:effectLst/>
              </a:rPr>
              <a:t>Graduates</a:t>
            </a:r>
            <a:r>
              <a:rPr lang="en-US" sz="1800" b="1" i="0" baseline="0">
                <a:effectLst/>
              </a:rPr>
              <a:t>, </a:t>
            </a:r>
            <a:r>
              <a:rPr lang="en-US" sz="1800" b="1" i="0" baseline="0">
                <a:solidFill>
                  <a:schemeClr val="accent2"/>
                </a:solidFill>
                <a:effectLst/>
              </a:rPr>
              <a:t>College Readiness</a:t>
            </a:r>
            <a:r>
              <a:rPr lang="en-US" sz="1800" b="1" i="0" baseline="0">
                <a:effectLst/>
              </a:rPr>
              <a:t>, </a:t>
            </a:r>
            <a:r>
              <a:rPr lang="en-US" sz="1800" b="1" i="0" baseline="0">
                <a:solidFill>
                  <a:schemeClr val="accent3"/>
                </a:solidFill>
                <a:effectLst/>
              </a:rPr>
              <a:t>College Completion</a:t>
            </a:r>
            <a:endParaRPr lang="en-US">
              <a:solidFill>
                <a:schemeClr val="accent3"/>
              </a:solidFill>
              <a:effectLst/>
            </a:endParaRPr>
          </a:p>
        </c:rich>
      </c:tx>
      <c:layout/>
      <c:overlay val="0"/>
    </c:title>
    <c:autoTitleDeleted val="0"/>
    <c:view3D>
      <c:rotX val="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630071241094863"/>
          <c:y val="0.214615445796548"/>
          <c:w val="0.578757838756394"/>
          <c:h val="0.702346542346542"/>
        </c:manualLayout>
      </c:layout>
      <c:bar3DChart>
        <c:barDir val="col"/>
        <c:grouping val="standard"/>
        <c:varyColors val="0"/>
        <c:ser>
          <c:idx val="1"/>
          <c:order val="0"/>
          <c:tx>
            <c:v># of Graduates Above SAT/ACT Criterion (1110/24)</c:v>
          </c:tx>
          <c:invertIfNegative val="0"/>
          <c:dLbls>
            <c:dLbl>
              <c:idx val="0"/>
              <c:layout>
                <c:manualLayout>
                  <c:x val="-1.37597479214181E-7"/>
                  <c:y val="0.0528360528360528"/>
                </c:manualLayout>
              </c:layout>
              <c:tx>
                <c:strRef>
                  <c:f>[1]Data!$AB$363</c:f>
                  <c:strCache>
                    <c:ptCount val="1"/>
                    <c:pt idx="0">
                      <c:v>0.278637771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"/>
                  <c:y val="0.0466200466200466"/>
                </c:manualLayout>
              </c:layout>
              <c:tx>
                <c:strRef>
                  <c:f>[1]Data!$AB$364</c:f>
                  <c:strCache>
                    <c:ptCount val="1"/>
                    <c:pt idx="0">
                      <c:v>0.033026756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Magnet/Choice Schools</c:v>
              </c:pt>
              <c:pt idx="1">
                <c:v>Traditional Schools</c:v>
              </c:pt>
            </c:strLit>
          </c:cat>
          <c:val>
            <c:numRef>
              <c:f>[1]Data!$T$363:$T$364</c:f>
              <c:numCache>
                <c:formatCode>General</c:formatCode>
                <c:ptCount val="2"/>
                <c:pt idx="0">
                  <c:v>180.0</c:v>
                </c:pt>
                <c:pt idx="1">
                  <c:v>237.0</c:v>
                </c:pt>
              </c:numCache>
            </c:numRef>
          </c:val>
        </c:ser>
        <c:ser>
          <c:idx val="2"/>
          <c:order val="1"/>
          <c:tx>
            <c:v># of Graduates Completing 2- or 4-Year College Within 6 Years (2012)</c:v>
          </c:tx>
          <c:invertIfNegative val="0"/>
          <c:dLbls>
            <c:dLbl>
              <c:idx val="0"/>
              <c:layout>
                <c:manualLayout>
                  <c:x val="-1.37597479214181E-7"/>
                  <c:y val="0.0466200466200466"/>
                </c:manualLayout>
              </c:layout>
              <c:tx>
                <c:strRef>
                  <c:f>[1]Data!$Z$363</c:f>
                  <c:strCache>
                    <c:ptCount val="1"/>
                    <c:pt idx="0">
                      <c:v>0.510835913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"/>
                  <c:y val="0.0466200466200466"/>
                </c:manualLayout>
              </c:layout>
              <c:tx>
                <c:strRef>
                  <c:f>[1]Data!$Z$364</c:f>
                  <c:strCache>
                    <c:ptCount val="1"/>
                    <c:pt idx="0">
                      <c:v>0.117753623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Magnet/Choice Schools</c:v>
              </c:pt>
              <c:pt idx="1">
                <c:v>Traditional Schools</c:v>
              </c:pt>
            </c:strLit>
          </c:cat>
          <c:val>
            <c:numRef>
              <c:f>[1]Data!$X$363:$X$364</c:f>
              <c:numCache>
                <c:formatCode>General</c:formatCode>
                <c:ptCount val="2"/>
                <c:pt idx="0">
                  <c:v>330.0</c:v>
                </c:pt>
                <c:pt idx="1">
                  <c:v>845.0</c:v>
                </c:pt>
              </c:numCache>
            </c:numRef>
          </c:val>
        </c:ser>
        <c:ser>
          <c:idx val="0"/>
          <c:order val="2"/>
          <c:tx>
            <c:v># of Graduates</c:v>
          </c:tx>
          <c:invertIfNegative val="0"/>
          <c:dLbls>
            <c:dLbl>
              <c:idx val="0"/>
              <c:delete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… 5698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Magnet/Choice Schools</c:v>
              </c:pt>
              <c:pt idx="1">
                <c:v>Traditional Schools</c:v>
              </c:pt>
            </c:strLit>
          </c:cat>
          <c:val>
            <c:numRef>
              <c:f>[1]Data!$N$363:$N$364</c:f>
              <c:numCache>
                <c:formatCode>General</c:formatCode>
                <c:ptCount val="2"/>
                <c:pt idx="0">
                  <c:v>645.0</c:v>
                </c:pt>
                <c:pt idx="1">
                  <c:v>5698.0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9147112"/>
        <c:axId val="1799303624"/>
        <c:axId val="2103587496"/>
      </c:bar3DChart>
      <c:catAx>
        <c:axId val="17991471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799303624"/>
        <c:crosses val="autoZero"/>
        <c:auto val="1"/>
        <c:lblAlgn val="ctr"/>
        <c:lblOffset val="100"/>
        <c:noMultiLvlLbl val="0"/>
      </c:catAx>
      <c:valAx>
        <c:axId val="1799303624"/>
        <c:scaling>
          <c:orientation val="minMax"/>
          <c:max val="1250.0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99147112"/>
        <c:crosses val="autoZero"/>
        <c:crossBetween val="between"/>
      </c:valAx>
      <c:serAx>
        <c:axId val="2103587496"/>
        <c:scaling>
          <c:orientation val="minMax"/>
        </c:scaling>
        <c:delete val="1"/>
        <c:axPos val="b"/>
        <c:majorTickMark val="out"/>
        <c:minorTickMark val="none"/>
        <c:tickLblPos val="nextTo"/>
        <c:crossAx val="1799303624"/>
        <c:crosses val="autoZero"/>
      </c:serAx>
    </c:plotArea>
    <c:legend>
      <c:legendPos val="r"/>
      <c:layout/>
      <c:overlay val="1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12700</xdr:colOff>
      <xdr:row>58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800100</xdr:colOff>
      <xdr:row>57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0.68676</cdr:x>
      <cdr:y>0.89977</cdr:y>
    </cdr:from>
    <cdr:to>
      <cdr:x>0.98558</cdr:x>
      <cdr:y>0.95804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91101" y="3676650"/>
          <a:ext cx="21717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Note:  Percentages factor</a:t>
          </a:r>
          <a:r>
            <a:rPr lang="en-US" sz="1000" baseline="0"/>
            <a:t> drop-outs</a:t>
          </a:r>
          <a:endParaRPr lang="en-US" sz="10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cceleste/Library/Containers/com.apple.mail/Data/Library/Mail%20Downloads/BB4EF202-EB06-446D-BD24-942D8E49BFAE/college_completion_readines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aphs"/>
    </sheetNames>
    <sheetDataSet>
      <sheetData sheetId="0">
        <row r="70">
          <cell r="B70" t="str">
            <v>Bryan Adams</v>
          </cell>
          <cell r="N70">
            <v>404</v>
          </cell>
          <cell r="T70">
            <v>30</v>
          </cell>
          <cell r="X70">
            <v>70</v>
          </cell>
        </row>
        <row r="71">
          <cell r="B71" t="str">
            <v>Adamson</v>
          </cell>
          <cell r="N71">
            <v>182</v>
          </cell>
          <cell r="T71">
            <v>1</v>
          </cell>
          <cell r="X71">
            <v>23</v>
          </cell>
        </row>
        <row r="72">
          <cell r="B72" t="str">
            <v>Carter</v>
          </cell>
          <cell r="N72">
            <v>334</v>
          </cell>
          <cell r="T72">
            <v>3</v>
          </cell>
          <cell r="X72">
            <v>56</v>
          </cell>
        </row>
        <row r="73">
          <cell r="B73" t="str">
            <v>Molina</v>
          </cell>
          <cell r="N73">
            <v>441</v>
          </cell>
          <cell r="T73">
            <v>4</v>
          </cell>
          <cell r="X73">
            <v>53</v>
          </cell>
        </row>
        <row r="74">
          <cell r="B74" t="str">
            <v>Hillcrest</v>
          </cell>
          <cell r="N74">
            <v>237</v>
          </cell>
          <cell r="T74">
            <v>47</v>
          </cell>
          <cell r="X74">
            <v>59</v>
          </cell>
        </row>
        <row r="75">
          <cell r="B75" t="str">
            <v>Thomas Jefferson</v>
          </cell>
          <cell r="N75">
            <v>265</v>
          </cell>
          <cell r="T75">
            <v>4</v>
          </cell>
          <cell r="X75">
            <v>25</v>
          </cell>
        </row>
        <row r="76">
          <cell r="B76" t="str">
            <v>Kimball</v>
          </cell>
          <cell r="N76">
            <v>235</v>
          </cell>
          <cell r="T76">
            <v>3</v>
          </cell>
          <cell r="X76">
            <v>27</v>
          </cell>
        </row>
        <row r="77">
          <cell r="B77" t="str">
            <v>Lincoln</v>
          </cell>
          <cell r="N77">
            <v>217</v>
          </cell>
          <cell r="T77">
            <v>3</v>
          </cell>
          <cell r="X77">
            <v>35</v>
          </cell>
        </row>
        <row r="78">
          <cell r="B78" t="str">
            <v>James Madison</v>
          </cell>
          <cell r="N78">
            <v>89</v>
          </cell>
          <cell r="T78">
            <v>0</v>
          </cell>
          <cell r="X78">
            <v>10</v>
          </cell>
        </row>
        <row r="79">
          <cell r="B79" t="str">
            <v>North Dallas</v>
          </cell>
          <cell r="N79">
            <v>245</v>
          </cell>
          <cell r="T79">
            <v>1</v>
          </cell>
          <cell r="X79">
            <v>17</v>
          </cell>
        </row>
        <row r="80">
          <cell r="B80" t="str">
            <v>Pinkston</v>
          </cell>
          <cell r="N80">
            <v>125</v>
          </cell>
          <cell r="T80">
            <v>0</v>
          </cell>
          <cell r="X80">
            <v>11</v>
          </cell>
        </row>
        <row r="81">
          <cell r="B81" t="str">
            <v>Roosevelt</v>
          </cell>
          <cell r="N81">
            <v>111</v>
          </cell>
          <cell r="T81">
            <v>0</v>
          </cell>
          <cell r="X81">
            <v>3</v>
          </cell>
        </row>
        <row r="82">
          <cell r="B82" t="str">
            <v>Samuell</v>
          </cell>
          <cell r="N82">
            <v>229</v>
          </cell>
          <cell r="T82">
            <v>2</v>
          </cell>
          <cell r="X82">
            <v>16</v>
          </cell>
        </row>
        <row r="83">
          <cell r="B83" t="str">
            <v>Seagoville</v>
          </cell>
          <cell r="N83">
            <v>197</v>
          </cell>
          <cell r="T83">
            <v>8</v>
          </cell>
          <cell r="X83">
            <v>33</v>
          </cell>
        </row>
        <row r="84">
          <cell r="B84" t="str">
            <v>Skyline</v>
          </cell>
          <cell r="N84">
            <v>819</v>
          </cell>
          <cell r="T84">
            <v>33</v>
          </cell>
          <cell r="X84">
            <v>190</v>
          </cell>
        </row>
        <row r="85">
          <cell r="B85" t="str">
            <v>A Maceo Smith</v>
          </cell>
          <cell r="N85">
            <v>174</v>
          </cell>
          <cell r="T85">
            <v>1</v>
          </cell>
          <cell r="X85">
            <v>9</v>
          </cell>
        </row>
        <row r="86">
          <cell r="B86" t="str">
            <v>South Oak Cliff</v>
          </cell>
          <cell r="N86">
            <v>288</v>
          </cell>
          <cell r="T86">
            <v>3</v>
          </cell>
          <cell r="X86">
            <v>34</v>
          </cell>
        </row>
        <row r="87">
          <cell r="B87" t="str">
            <v>Spruce</v>
          </cell>
          <cell r="N87">
            <v>190</v>
          </cell>
          <cell r="T87">
            <v>2</v>
          </cell>
          <cell r="X87">
            <v>9</v>
          </cell>
        </row>
        <row r="88">
          <cell r="B88" t="str">
            <v>Sunset</v>
          </cell>
          <cell r="N88">
            <v>290</v>
          </cell>
          <cell r="T88">
            <v>4</v>
          </cell>
          <cell r="X88">
            <v>32</v>
          </cell>
        </row>
        <row r="89">
          <cell r="B89" t="str">
            <v>WT White</v>
          </cell>
          <cell r="N89">
            <v>369</v>
          </cell>
          <cell r="T89">
            <v>39</v>
          </cell>
          <cell r="X89">
            <v>85</v>
          </cell>
        </row>
        <row r="90">
          <cell r="B90" t="str">
            <v>Woodrow Wilson</v>
          </cell>
          <cell r="N90">
            <v>257</v>
          </cell>
          <cell r="T90">
            <v>49</v>
          </cell>
          <cell r="X90">
            <v>48</v>
          </cell>
        </row>
        <row r="91">
          <cell r="B91" t="str">
            <v>Booker T Washington</v>
          </cell>
          <cell r="N91">
            <v>170</v>
          </cell>
          <cell r="T91">
            <v>49</v>
          </cell>
          <cell r="X91">
            <v>91</v>
          </cell>
        </row>
        <row r="92">
          <cell r="B92" t="str">
            <v>Sci &amp; Eng Magnet</v>
          </cell>
          <cell r="N92">
            <v>70</v>
          </cell>
          <cell r="T92">
            <v>52</v>
          </cell>
          <cell r="X92">
            <v>42</v>
          </cell>
        </row>
        <row r="93">
          <cell r="B93" t="str">
            <v>Sch of Bus &amp; Mgmt</v>
          </cell>
          <cell r="N93">
            <v>87</v>
          </cell>
          <cell r="T93">
            <v>7</v>
          </cell>
          <cell r="X93">
            <v>40</v>
          </cell>
        </row>
        <row r="94">
          <cell r="B94" t="str">
            <v>Sch of Health Prof</v>
          </cell>
          <cell r="N94">
            <v>105</v>
          </cell>
          <cell r="T94">
            <v>24</v>
          </cell>
          <cell r="X94">
            <v>55</v>
          </cell>
        </row>
        <row r="95">
          <cell r="B95" t="str">
            <v>Sorrells Ed &amp; Soc Svs</v>
          </cell>
          <cell r="N95">
            <v>38</v>
          </cell>
          <cell r="T95">
            <v>2</v>
          </cell>
          <cell r="X95">
            <v>13</v>
          </cell>
        </row>
        <row r="96">
          <cell r="B96" t="str">
            <v>Sanders Law Magnet</v>
          </cell>
          <cell r="N96">
            <v>96</v>
          </cell>
          <cell r="T96">
            <v>13</v>
          </cell>
          <cell r="X96">
            <v>49</v>
          </cell>
        </row>
        <row r="97">
          <cell r="B97" t="str">
            <v>Sch for TAG</v>
          </cell>
          <cell r="N97">
            <v>46</v>
          </cell>
          <cell r="T97">
            <v>33</v>
          </cell>
          <cell r="X97">
            <v>33</v>
          </cell>
        </row>
        <row r="98">
          <cell r="B98" t="str">
            <v>Lassiter Early College</v>
          </cell>
          <cell r="N98">
            <v>33</v>
          </cell>
          <cell r="T98">
            <v>0</v>
          </cell>
          <cell r="X98">
            <v>7</v>
          </cell>
        </row>
        <row r="363">
          <cell r="N363">
            <v>645</v>
          </cell>
          <cell r="T363">
            <v>180</v>
          </cell>
          <cell r="X363">
            <v>330</v>
          </cell>
          <cell r="Z363">
            <v>0.51083591331269351</v>
          </cell>
          <cell r="AB363">
            <v>0.27863777089783281</v>
          </cell>
        </row>
        <row r="364">
          <cell r="N364">
            <v>5698</v>
          </cell>
          <cell r="T364">
            <v>237</v>
          </cell>
          <cell r="X364">
            <v>845</v>
          </cell>
          <cell r="Z364">
            <v>0.11775362318840579</v>
          </cell>
          <cell r="AB364">
            <v>3.3026755852842808E-2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2014-07-15T14:23:23Z</dcterms:created>
  <dcterms:modified xsi:type="dcterms:W3CDTF">2014-07-15T19:16:18Z</dcterms:modified>
</cp:coreProperties>
</file>